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INDY\PRIMER TRIMESTRE 2021 TRANSPARENC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fullCalcOnLoad="1"/>
</workbook>
</file>

<file path=xl/sharedStrings.xml><?xml version="1.0" encoding="utf-8"?>
<sst xmlns="http://schemas.openxmlformats.org/spreadsheetml/2006/main" count="222" uniqueCount="222">
  <si>
    <t>Si</t>
  </si>
  <si>
    <t>No</t>
  </si>
  <si>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</si>
  <si>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</si>
  <si>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</si>
  <si>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</si>
  <si>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</si>
  <si>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</si>
  <si>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</si>
  <si>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</si>
  <si>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</si>
  <si>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</si>
  <si>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</si>
  <si>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</si>
  <si>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</si>
  <si>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</si>
  <si>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</si>
  <si>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</si>
  <si>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</si>
  <si>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</si>
  <si>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</si>
  <si>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</si>
  <si>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</si>
  <si>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</si>
  <si>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</si>
  <si>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</si>
  <si>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</si>
  <si>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</si>
  <si>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</si>
  <si>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</si>
  <si>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</si>
  <si>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</si>
  <si>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</si>
  <si>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</si>
  <si>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</si>
  <si>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</si>
  <si>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</si>
  <si>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</si>
  <si>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</si>
  <si>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</si>
  <si>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</si>
  <si>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</si>
  <si>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</si>
  <si>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</si>
  <si>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</si>
  <si>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</si>
  <si>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</si>
  <si>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</si>
  <si>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</si>
  <si>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</si>
  <si>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</si>
  <si>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</si>
  <si>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</si>
  <si>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</si>
  <si>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</si>
  <si>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</si>
  <si>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</si>
  <si>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</si>
  <si>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</si>
  <si>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</si>
  <si>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</si>
  <si>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</si>
  <si>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</si>
  <si>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</si>
  <si>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</si>
  <si>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</si>
  <si>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</si>
  <si>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</si>
  <si>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</si>
  <si>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</si>
  <si>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</si>
  <si>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</si>
  <si>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</si>
  <si>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</si>
  <si>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</si>
  <si>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</si>
  <si>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</si>
  <si>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</si>
  <si>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</si>
  <si>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</si>
  <si>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</si>
  <si>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</si>
  <si>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</si>
  <si>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</si>
  <si>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</si>
  <si>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</si>
  <si>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</si>
  <si>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 xml:space="preserve">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</si>
  <si>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</si>
  <si>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</si>
  <si>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</si>
  <si>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</si>
  <si>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</si>
  <si>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</si>
  <si>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</si>
  <si>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</si>
  <si>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</si>
  <si>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</si>
  <si>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</si>
  <si>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</si>
  <si>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</si>
  <si>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</si>
  <si>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</si>
  <si>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</si>
  <si>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</si>
  <si>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</si>
  <si>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</si>
  <si>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</si>
  <si>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</si>
  <si>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</si>
  <si>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</si>
  <si>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</si>
  <si>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</si>
  <si>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</si>
  <si>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</si>
  <si>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 xml:space="preserve">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</si>
  <si>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</si>
  <si>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</si>
  <si>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</si>
  <si>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</si>
  <si>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</si>
  <si>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</si>
  <si>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</si>
  <si>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servicios</t>
  </si>
  <si>
    <t>DESARROLLO Y FORTALECIMIENTO CON IDENTIDAD DE LOS PUEBLOS Y COMUNIDADES INDÍGENAS.</t>
  </si>
  <si>
    <t>Concertaciones para el Desarrollo de la Población Indígena</t>
  </si>
  <si>
    <t>Secretaría de Desarrollo Social y Humano</t>
  </si>
  <si>
    <t>Subsecretaría de Atención para el Desarrollo de la Población Indígena</t>
  </si>
  <si>
    <t xml:space="preserve">Reglas de Operación del Programa “DESARROLLO Y FORTALECIMIENTO CON IDENTIDAD DE LOS PUEBLOS Y
COMUNIDADES INDÍGENAS”
</t>
  </si>
  <si>
    <t>Notificación de la suficiencia presupuestal, presentación ante el comité técnico del presupuesto autorizado al programa, convocatoria, reuniones con autoridades y dignatarios, comprobación.</t>
  </si>
  <si>
    <t>Número de concertaciones realizadas entre número de concertaciones requeridas x 100</t>
  </si>
  <si>
    <t>http://www.transparencia.sedesyh.campeche.gob.mx/f/f15a/2021/1/1023/a/Z8.pdf</t>
  </si>
  <si>
    <t>Pertenecer a comunidades indígenas reconocidas.</t>
  </si>
  <si>
    <t>Para este componente el apoyo no es monetario, por lo que el beneficio consistirá en las reuniones en las que se proporciones asesoría, capacitación y/o asistencia gratuita en temas relacionados con la situación y necesidades de desarrollo de los pueblos y comunidades indígenas en el Estado de Campeche.</t>
  </si>
  <si>
    <t>Dirección de la Ventanilla Única de los Programas de Desarrollo Social</t>
  </si>
  <si>
    <t>Desarrollo Social</t>
  </si>
  <si>
    <t>Sí</t>
  </si>
  <si>
    <t>http://www.transparencia.sedesyh.campeche.gob.mx/f/f15a/2020/4/1023/a/AP(8-12).docx</t>
  </si>
  <si>
    <t>No se ha generado información aplicable del programa en los campos vacíos en el período que se reporta.</t>
  </si>
  <si>
    <t>Programas de transferencia</t>
  </si>
  <si>
    <t>Desarrollo con identidad indígena</t>
  </si>
  <si>
    <t>Dirección para el Desarrollo de la Población Indígena</t>
  </si>
  <si>
    <t xml:space="preserve">Notificación de la suficiencia presupuestal, Presentación ante el comité técnico del presupuesto autorizado al programa, Recepción de solicitudes, Validación de datos y creación de registro único, Preselección y confronta de padrones, Evaluación  y preaprobación del padrón de beneficiarios, Selección de los integrantes de los comités de participación comunitaria, Constitución de los comités de participación comunitaria, aprobación definitiva del padrón de beneficiarios, publicación de resultados, notificación a beneficiarios, de la entrega de recursos y comprobación.</t>
  </si>
  <si>
    <t xml:space="preserve">Número de apoyos otorgados entre número de apoyos solicitados  x100</t>
  </si>
  <si>
    <t>http://www.transparencia.sedesyh.campeche.gob.mx/f/f15a/2021/1/1023/a/Z9.pdf</t>
  </si>
  <si>
    <t xml:space="preserve">Cumplir con todos los Requisitos Generales, así como con los documentos señalados en lo que concierne a esta vertiente conforme a las presentes Reglas de Operación;
I. Contar con la respectiva aprobación definitiva por parte del Comité de Participación Comunitaria de
la Sección Municipal correspondiente;
II. Se dará prioridad a las mujeres madres de familia que se autorreconocen como indígenas que habiten en pueblos y comunidades indígenas reconocidas o localidades rurales, que se encuentren preferentemente en zonas con algún grado de rezago social y/o marginación según el CONEVAL y el CONAPO; y,
III. El Comité Técnico del Programa “DESARROLLO CON IDENTIDAD INDÍGENA” podrá establecer disposiciones y requisitos complementarios a los que establecen las presentes Reglas de Operación para la presente vertiente.
</t>
  </si>
  <si>
    <t xml:space="preserve">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III. Cuando sean determinados de falsos los datos y la información proporcionada por el aspirante a beneficiario de alguno de los Componentes, del Programa, independientemente de las responsabilidades administrativas, civiles y penales a que hubiera lugar;
IV.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 Dependiendo del motivo de la cancelación del apoyo, la Instancia Ejecutora podrá solicitar el reintegro del apoyo realizado, conforme al procedimiento que determine el Comité Técnico.</t>
  </si>
  <si>
    <t>Reuniones para la difusión de capacitaciones y asistencia a la población indígena</t>
  </si>
  <si>
    <t>Dirección de Concertación Indígena</t>
  </si>
  <si>
    <t>Concertación de reuniones, comprobación.</t>
  </si>
  <si>
    <t>Número de reuniones para la difusión de capacitaciones y asistencias realizadas entre número de reuniones para la difusión de capacitaciones y asistencias programadas x 100</t>
  </si>
  <si>
    <t>http://www.transparencia.sedesyh.campeche.gob.mx/f/f15a/2021/1/1023/a/Z(10-12).pdf</t>
  </si>
  <si>
    <t>El beneficio consistirá en las reuniones que se tengan</t>
  </si>
  <si>
    <t>Realización de talleres para la sensibilización sobre los derechos de la población indígena</t>
  </si>
  <si>
    <t>Realización de reuniones, comprobación.</t>
  </si>
  <si>
    <t>Número de talleres sobre derechos de la población indígena realizados entre número de talleres sobre derechos de la población indígena programados X 100</t>
  </si>
  <si>
    <t>El beneficio consistirá en los talleres que se imparten</t>
  </si>
  <si>
    <t>Asistencia de intérpretes en procesos legales de las personas indígenas</t>
  </si>
  <si>
    <t xml:space="preserve">Notificación de la suficiencia presupuestal, Presentación ante el Comité Técnico del presupuesto autorizado al programa, Revisión de las solicitudes, Verificación de la variante lingüística y asignación del intérprete-traductor, Formalización de Compromiso, Pago de los Servicios y Comprobación. </t>
  </si>
  <si>
    <t>Número de personas indígenas beneficiadas con la asistencia de interpretaciones en lengua materna entre número de personas indígenas que solicitan asistencia de interpretación x 100</t>
  </si>
  <si>
    <t xml:space="preserve">I. Cumplir con todos los requisitos establecidos en  las presentes Reglas de Operación en los puntos 8.2.1, 8.2.2</t>
  </si>
  <si>
    <t xml:space="preserve">Para este Componente, los apoyos se entregarán directamente a la persona que asistió al beneficiario en calidad de intérprete o traductor.
El cumplimiento de los requisitos no garantiza el otorgamiento del apoyo debido a que está sujeto a la
suficiencia presupuestaria del año fiscal que corresponda.</t>
  </si>
  <si>
    <t xml:space="preserve"> </t>
  </si>
  <si>
    <t>Programas de infraestructura social</t>
  </si>
  <si>
    <t>Programas de subsidio</t>
  </si>
  <si>
    <t>Programas mixtos</t>
  </si>
  <si>
    <t>Federal</t>
  </si>
  <si>
    <t>45720</t>
  </si>
  <si>
    <t>45721</t>
  </si>
  <si>
    <t>45722</t>
  </si>
  <si>
    <t>ID</t>
  </si>
  <si>
    <t>Hipervínculo a los informes periódicos sobre la ejecución del programa</t>
  </si>
  <si>
    <t>Hipervínculo al resultado de las evaluaciones realizadas a dichos informes</t>
  </si>
  <si>
    <t xml:space="preserve">Fecha de publicacion  en el DOF  gaceta o equivalente de las evaluaciones realizadas a los programas</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</si>
  <si>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</si>
  <si>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</si>
  <si>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</si>
  <si>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</si>
  <si>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</si>
  <si>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</si>
  <si>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</si>
  <si>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</si>
  <si>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</si>
  <si>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</si>
  <si>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</si>
  <si>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</si>
  <si>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</si>
  <si>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</si>
  <si>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</si>
  <si>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</si>
  <si>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reuniones con autoridades indígenas realizadas</t>
  </si>
  <si>
    <t>Total de reuniones realizadas</t>
  </si>
  <si>
    <t>Número de reuniones con autoridades indígenas realizadas entre número de reuniones solicitadas por 100</t>
  </si>
  <si>
    <t>Porcentaje</t>
  </si>
  <si>
    <t>Trimestral</t>
  </si>
  <si>
    <t>Matriz de indicadores para resultados 2021</t>
  </si>
  <si>
    <t>Porcentaje de apoyos otorgados que rescaten actividades que fomenten el desarrollo de mujeres indígenas</t>
  </si>
  <si>
    <t>Total de apoyos entregados</t>
  </si>
  <si>
    <t>Número de apoyos otorgados para el rescate de actividades que fomenten el desarrollo de mujeres indígenas / número de apoyos solicitados para el rescate de actividades que fomenten el desarrollo de mujeres indígenas x100</t>
  </si>
  <si>
    <t xml:space="preserve">Asistencia de intérpretes en procesos legales de las personas indígenas </t>
  </si>
  <si>
    <t>Número de asitencia de intérpretes realizadas sobre número de asistencia de intérpretes solicitadas</t>
  </si>
  <si>
    <t>Eficiencia</t>
  </si>
  <si>
    <t>Eficacia</t>
  </si>
  <si>
    <t>Economía</t>
  </si>
  <si>
    <t>Calidad</t>
  </si>
  <si>
    <t>45708</t>
  </si>
  <si>
    <t>45709</t>
  </si>
  <si>
    <t>45710</t>
  </si>
  <si>
    <t>45711</t>
  </si>
  <si>
    <t>Objetivo(s) general(es)</t>
  </si>
  <si>
    <t>Objetivo(s) específico(s)</t>
  </si>
  <si>
    <t>Alcances (catálogo)</t>
  </si>
  <si>
    <t>Metas físicas</t>
  </si>
  <si>
    <t>Realizar reuniones con autoridades y dignatarios de los pueblos y comunidades indígenas reconocidas para conocer de su situación y necesidades prioritarias que permitan la implementación de acciones posteriores que contribuyan a su desarrollo.</t>
  </si>
  <si>
    <t xml:space="preserve">I. Realizar reuniones con autoridades y dignatarios de los pueblos y comunidades indígenas reconocidas;
II. Proporcionar asesoría y asistencia técnica a las autoridades, dignatarios y, en su caso, a la población que habita en los pueblos y comunidades indígenas reconocidas, que versen temas relacionados con su desarrollo;
III. Impartir talleres de capacitación y/o orientación a las autoridades, dignatarios y, en su caso, a la población que habita en los pueblos y comunidades indígenas reconocidas, que versen en temas relacionados con su desarrollo; y,
IV. Difundir información sobre temas relacionados con el desarrollo social y humano de los pueblos y comunidades indígenas reconocidas.
</t>
  </si>
  <si>
    <t>Mediano plazo</t>
  </si>
  <si>
    <t>Fortalecer la identidad cultural y formas de vida de las mujeres indígenas que habiten en pueblos y comunidades indígenas reconocidas o localidades rurales, que se encuentren preferentemente en zonas con algún grado de rezago social y/o marginación según el CONEVAL y el CONAPO, a través de apoyos que contribuyan a su autonomía económica y al desarrollo de sus capacidades en materia de seguridad alimentaria.</t>
  </si>
  <si>
    <t xml:space="preserve">I. Fortalecer la identidad cultural y formas de vida de las mujeres indígenas; y,
II. Contribuir a la autonomía económica y al desarrollo de las capacidades alimentarias de las mujeres indígenas.
</t>
  </si>
  <si>
    <t xml:space="preserve">Garantizar la comunicación intercultural de los pueblos indígenas y el respeto de sus derechos, a través de
la asistencia y acompañamiento de intérpretes y traductores.
</t>
  </si>
  <si>
    <t xml:space="preserve">I. Proporcionar apoyos para asistencia con intérprete o traductor en la lengua indígena en diligencias administrativas y/o judiciales; y,
II. Apoyar a las instancias que requieran del servicio de los intérpretes o traductores
</t>
  </si>
  <si>
    <t>Corto plazo</t>
  </si>
  <si>
    <t>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</si>
</sst>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0"/>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applyNumberFormat="1" fontId="0" applyFont="1" fillId="0" applyFill="1" borderId="0" applyBorder="1" xfId="0"/>
    <xf numFmtId="0" applyNumberFormat="1" fontId="1" applyFont="1" fillId="2" applyFill="1" borderId="1" applyBorder="1" xfId="0">
      <alignment horizontal="center" wrapText="1"/>
    </xf>
    <xf numFmtId="0" applyNumberFormat="1" fontId="2" applyFont="1" fillId="3" applyFill="1" borderId="1" applyBorder="1" xfId="0">
      <alignment horizontal="center" wrapText="1"/>
    </xf>
    <xf numFmtId="14" applyNumberFormat="1" fontId="0" applyFont="1" fillId="0" applyFill="1" borderId="0" applyBorder="1" xfId="0"/>
    <xf numFmtId="0" applyNumberFormat="1" fontId="0" applyFont="1" fillId="0" applyFill="1" borderId="0" applyBorder="1" xfId="0"/>
    <xf numFmtId="0" applyNumberFormat="1" fontId="1" applyFont="1" fillId="2" applyFill="1" borderId="1" applyBorder="1" xfId="0">
      <alignment horizontal="center" wrapText="1"/>
    </xf>
    <xf numFmtId="0" applyNumberFormat="1" fontId="0" applyFont="1" fillId="0" applyFill="1" borderId="0" applyBorder="1" xfId="0"/>
    <xf numFmtId="0" applyNumberFormat="1" fontId="2" applyFont="1" fillId="3" applyFill="1" borderId="1" applyBorder="1" xfId="0"/>
    <xf numFmtId="3" applyNumberFormat="1" fontId="0" applyFont="1" fillId="0" applyFill="1" borderId="0" applyBorder="1"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A2" workbookViewId="0">
      <selection activeCell="X8" sqref="X8"/>
    </sheetView>
  </sheetViews>
  <sheetFormatPr baseColWidth="10" defaultColWidth="9.140625" defaultRowHeight="15" x14ac:dyDescent="0.25"/>
  <cols>
    <col min="1" max="1" bestFit="1" width="8" customWidth="1"/>
    <col min="2" max="2" bestFit="1" width="36.42578125" customWidth="1"/>
    <col min="3" max="3" bestFit="1" width="38.5703125" customWidth="1"/>
    <col min="4" max="4" bestFit="1" width="27.5703125" customWidth="1"/>
    <col min="5" max="5" bestFit="1" width="24.85546875" customWidth="1"/>
    <col min="6" max="6" bestFit="1" width="24.7109375" customWidth="1"/>
    <col min="7" max="7" bestFit="1" width="85.7109375" customWidth="1"/>
    <col min="8" max="8" bestFit="1" width="50.42578125" customWidth="1"/>
    <col min="9" max="9" bestFit="1" width="39" customWidth="1"/>
    <col min="10" max="10" bestFit="1" width="43.5703125" customWidth="1"/>
    <col min="11" max="11" bestFit="1" width="77.5703125" customWidth="1"/>
    <col min="12" max="12" bestFit="1" width="75" customWidth="1"/>
    <col min="13" max="13" bestFit="1" width="51.5703125" customWidth="1"/>
    <col min="14" max="14" bestFit="1" width="21" customWidth="1"/>
    <col min="15" max="15" bestFit="1" width="23.140625" customWidth="1"/>
    <col min="16" max="16" bestFit="1" width="8" customWidth="1"/>
    <col min="17" max="17" bestFit="1" width="46" customWidth="1"/>
    <col min="18" max="18" bestFit="1" width="46.5703125" customWidth="1"/>
    <col min="19" max="19" bestFit="1" width="25.7109375" customWidth="1"/>
    <col min="20" max="20" bestFit="1" width="28.5703125" customWidth="1"/>
    <col min="21" max="21" bestFit="1" width="29.85546875" customWidth="1"/>
    <col min="22" max="22" bestFit="1" width="27.28515625" customWidth="1"/>
    <col min="23" max="23" bestFit="1" width="23.28515625" customWidth="1"/>
    <col min="24" max="24" bestFit="1" width="27.7109375" customWidth="1"/>
    <col min="25" max="25" bestFit="1" width="49.28515625" customWidth="1"/>
    <col min="26" max="26" bestFit="1" width="32" customWidth="1"/>
    <col min="27" max="27" bestFit="1" width="20.7109375" customWidth="1"/>
    <col min="28" max="28" bestFit="1" width="33.42578125" customWidth="1"/>
    <col min="29" max="29" bestFit="1" width="41.7109375" customWidth="1"/>
    <col min="30" max="30" bestFit="1" width="42.140625" customWidth="1"/>
    <col min="31" max="31" bestFit="1" width="44.85546875" customWidth="1"/>
    <col min="32" max="32" bestFit="1" width="24" customWidth="1"/>
    <col min="33" max="33" bestFit="1" width="43" customWidth="1"/>
    <col min="34" max="34" bestFit="1" width="15.42578125" customWidth="1"/>
    <col min="35" max="35" bestFit="1" width="23.42578125" customWidth="1"/>
    <col min="36" max="36" bestFit="1" width="22.7109375" customWidth="1"/>
    <col min="37" max="37" bestFit="1" width="44" customWidth="1"/>
    <col min="38" max="38" bestFit="1" width="41.85546875" customWidth="1"/>
    <col min="39" max="39" bestFit="1" width="46" customWidth="1"/>
    <col min="40" max="40" bestFit="1" width="26.28515625" customWidth="1"/>
    <col min="41" max="41" bestFit="1" width="41.28515625" customWidth="1"/>
    <col min="42" max="42" bestFit="1" width="57.7109375" customWidth="1"/>
    <col min="43" max="43" bestFit="1" width="38.5703125" customWidth="1"/>
    <col min="44" max="44" bestFit="1" width="28.85546875" customWidth="1"/>
    <col min="45" max="45" bestFit="1" width="61.7109375" customWidth="1"/>
    <col min="46" max="46" bestFit="1" width="46.7109375" customWidth="1"/>
    <col min="47" max="47" bestFit="1" width="114" customWidth="1"/>
    <col min="48" max="48" bestFit="1" width="73.140625" customWidth="1"/>
    <col min="49" max="49" bestFit="1" width="17.5703125" customWidth="1"/>
    <col min="50" max="50" bestFit="1" width="20" customWidth="1"/>
    <col min="51" max="51" bestFit="1" width="8" customWidth="1"/>
  </cols>
  <sheetData>
    <row r="1" hidden="1">
      <c r="A1" s="0" t="s">
        <v>2</v>
      </c>
    </row>
    <row r="2">
      <c r="A2" s="5" t="s">
        <v>3</v>
      </c>
      <c r="B2" s="6"/>
      <c r="C2" s="6"/>
      <c r="D2" s="5" t="s">
        <v>4</v>
      </c>
      <c r="E2" s="6"/>
      <c r="F2" s="6"/>
      <c r="G2" s="5" t="s">
        <v>5</v>
      </c>
      <c r="H2" s="6"/>
      <c r="I2" s="6"/>
    </row>
    <row r="3">
      <c r="A3" s="7" t="s">
        <v>6</v>
      </c>
      <c r="B3" s="6"/>
      <c r="C3" s="6"/>
      <c r="D3" s="7" t="s">
        <v>7</v>
      </c>
      <c r="E3" s="6"/>
      <c r="F3" s="6"/>
      <c r="G3" s="7" t="s">
        <v>8</v>
      </c>
      <c r="H3" s="6"/>
      <c r="I3" s="6"/>
    </row>
    <row r="4" hidden="1">
      <c r="A4" s="0" t="s">
        <v>9</v>
      </c>
      <c r="B4" s="0" t="s">
        <v>10</v>
      </c>
      <c r="C4" s="0" t="s">
        <v>10</v>
      </c>
      <c r="D4" s="0" t="s">
        <v>11</v>
      </c>
      <c r="E4" s="0" t="s">
        <v>11</v>
      </c>
      <c r="F4" s="0" t="s">
        <v>12</v>
      </c>
      <c r="G4" s="0" t="s">
        <v>12</v>
      </c>
      <c r="H4" s="0" t="s">
        <v>11</v>
      </c>
      <c r="I4" s="0" t="s">
        <v>9</v>
      </c>
      <c r="J4" s="0" t="s">
        <v>9</v>
      </c>
      <c r="K4" s="0" t="s">
        <v>9</v>
      </c>
      <c r="L4" s="0" t="s">
        <v>13</v>
      </c>
      <c r="M4" s="0" t="s">
        <v>11</v>
      </c>
      <c r="N4" s="0" t="s">
        <v>10</v>
      </c>
      <c r="O4" s="0" t="s">
        <v>10</v>
      </c>
      <c r="P4" s="0" t="s">
        <v>12</v>
      </c>
      <c r="Q4" s="0" t="s">
        <v>14</v>
      </c>
      <c r="R4" s="0" t="s">
        <v>15</v>
      </c>
      <c r="S4" s="0" t="s">
        <v>12</v>
      </c>
      <c r="T4" s="0" t="s">
        <v>16</v>
      </c>
      <c r="U4" s="0" t="s">
        <v>16</v>
      </c>
      <c r="V4" s="0" t="s">
        <v>16</v>
      </c>
      <c r="W4" s="0" t="s">
        <v>16</v>
      </c>
      <c r="X4" s="0" t="s">
        <v>16</v>
      </c>
      <c r="Y4" s="0" t="s">
        <v>13</v>
      </c>
      <c r="Z4" s="0" t="s">
        <v>13</v>
      </c>
      <c r="AA4" s="0" t="s">
        <v>12</v>
      </c>
      <c r="AB4" s="0" t="s">
        <v>12</v>
      </c>
      <c r="AC4" s="0" t="s">
        <v>12</v>
      </c>
      <c r="AD4" s="0" t="s">
        <v>12</v>
      </c>
      <c r="AE4" s="0" t="s">
        <v>12</v>
      </c>
      <c r="AF4" s="0" t="s">
        <v>12</v>
      </c>
      <c r="AG4" s="0" t="s">
        <v>12</v>
      </c>
      <c r="AH4" s="0" t="s">
        <v>9</v>
      </c>
      <c r="AI4" s="0" t="s">
        <v>12</v>
      </c>
      <c r="AJ4" s="0" t="s">
        <v>12</v>
      </c>
      <c r="AK4" s="0" t="s">
        <v>13</v>
      </c>
      <c r="AL4" s="0" t="s">
        <v>12</v>
      </c>
      <c r="AM4" s="0" t="s">
        <v>14</v>
      </c>
      <c r="AN4" s="0" t="s">
        <v>12</v>
      </c>
      <c r="AO4" s="0" t="s">
        <v>11</v>
      </c>
      <c r="AP4" s="0" t="s">
        <v>12</v>
      </c>
      <c r="AQ4" s="0" t="s">
        <v>11</v>
      </c>
      <c r="AR4" s="0" t="s">
        <v>13</v>
      </c>
      <c r="AS4" s="0" t="s">
        <v>14</v>
      </c>
      <c r="AT4" s="0" t="s">
        <v>13</v>
      </c>
      <c r="AU4" s="0" t="s">
        <v>13</v>
      </c>
      <c r="AV4" s="0" t="s">
        <v>12</v>
      </c>
      <c r="AW4" s="0" t="s">
        <v>10</v>
      </c>
      <c r="AX4" s="0" t="s">
        <v>17</v>
      </c>
      <c r="AY4" s="0" t="s">
        <v>18</v>
      </c>
    </row>
    <row r="5" hidden="1">
      <c r="A5" s="0" t="s">
        <v>19</v>
      </c>
      <c r="B5" s="0" t="s">
        <v>20</v>
      </c>
      <c r="C5" s="0" t="s">
        <v>21</v>
      </c>
      <c r="D5" s="0" t="s">
        <v>22</v>
      </c>
      <c r="E5" s="0" t="s">
        <v>23</v>
      </c>
      <c r="F5" s="0" t="s">
        <v>24</v>
      </c>
      <c r="G5" s="0" t="s">
        <v>25</v>
      </c>
      <c r="H5" s="0" t="s">
        <v>26</v>
      </c>
      <c r="I5" s="0" t="s">
        <v>27</v>
      </c>
      <c r="J5" s="0" t="s">
        <v>28</v>
      </c>
      <c r="K5" s="0" t="s">
        <v>29</v>
      </c>
      <c r="L5" s="0" t="s">
        <v>30</v>
      </c>
      <c r="M5" s="0" t="s">
        <v>31</v>
      </c>
      <c r="N5" s="0" t="s">
        <v>32</v>
      </c>
      <c r="O5" s="0" t="s">
        <v>33</v>
      </c>
      <c r="P5" s="0" t="s">
        <v>34</v>
      </c>
      <c r="Q5" s="0" t="s">
        <v>35</v>
      </c>
      <c r="R5" s="0" t="s">
        <v>36</v>
      </c>
      <c r="S5" s="0" t="s">
        <v>37</v>
      </c>
      <c r="T5" s="0" t="s">
        <v>38</v>
      </c>
      <c r="U5" s="0" t="s">
        <v>39</v>
      </c>
      <c r="V5" s="0" t="s">
        <v>40</v>
      </c>
      <c r="W5" s="0" t="s">
        <v>41</v>
      </c>
      <c r="X5" s="0" t="s">
        <v>42</v>
      </c>
      <c r="Y5" s="0" t="s">
        <v>43</v>
      </c>
      <c r="Z5" s="0" t="s">
        <v>44</v>
      </c>
      <c r="AA5" s="0" t="s">
        <v>45</v>
      </c>
      <c r="AB5" s="0" t="s">
        <v>46</v>
      </c>
      <c r="AC5" s="0" t="s">
        <v>47</v>
      </c>
      <c r="AD5" s="0" t="s">
        <v>48</v>
      </c>
      <c r="AE5" s="0" t="s">
        <v>49</v>
      </c>
      <c r="AF5" s="0" t="s">
        <v>50</v>
      </c>
      <c r="AG5" s="0" t="s">
        <v>51</v>
      </c>
      <c r="AH5" s="0" t="s">
        <v>52</v>
      </c>
      <c r="AI5" s="0" t="s">
        <v>53</v>
      </c>
      <c r="AJ5" s="0" t="s">
        <v>54</v>
      </c>
      <c r="AK5" s="0" t="s">
        <v>55</v>
      </c>
      <c r="AL5" s="0" t="s">
        <v>56</v>
      </c>
      <c r="AM5" s="0" t="s">
        <v>57</v>
      </c>
      <c r="AN5" s="0" t="s">
        <v>58</v>
      </c>
      <c r="AO5" s="0" t="s">
        <v>59</v>
      </c>
      <c r="AP5" s="0" t="s">
        <v>60</v>
      </c>
      <c r="AQ5" s="0" t="s">
        <v>61</v>
      </c>
      <c r="AR5" s="0" t="s">
        <v>62</v>
      </c>
      <c r="AS5" s="0" t="s">
        <v>63</v>
      </c>
      <c r="AT5" s="0" t="s">
        <v>64</v>
      </c>
      <c r="AU5" s="0" t="s">
        <v>65</v>
      </c>
      <c r="AV5" s="0" t="s">
        <v>66</v>
      </c>
      <c r="AW5" s="0" t="s">
        <v>67</v>
      </c>
      <c r="AX5" s="0" t="s">
        <v>68</v>
      </c>
      <c r="AY5" s="0" t="s">
        <v>69</v>
      </c>
    </row>
    <row r="6">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row>
    <row r="8">
      <c r="A8" s="0">
        <v>2021</v>
      </c>
      <c r="B8" s="3">
        <v>44197</v>
      </c>
      <c r="C8" s="3">
        <v>44286</v>
      </c>
      <c r="D8" s="0" t="s">
        <v>122</v>
      </c>
      <c r="E8" s="0" t="s">
        <v>123</v>
      </c>
      <c r="F8" s="0" t="s">
        <v>124</v>
      </c>
      <c r="G8" s="0" t="s">
        <v>125</v>
      </c>
      <c r="H8" s="0" t="s">
        <v>1</v>
      </c>
      <c r="I8" s="0" t="s">
        <v>126</v>
      </c>
      <c r="J8" s="0" t="s">
        <v>127</v>
      </c>
      <c r="K8" s="0" t="s">
        <v>128</v>
      </c>
      <c r="M8" s="0" t="s">
        <v>0</v>
      </c>
      <c r="N8" s="3">
        <v>44197</v>
      </c>
      <c r="O8" s="3">
        <v>44561</v>
      </c>
      <c r="P8" s="0" t="s">
        <v>129</v>
      </c>
      <c r="Q8" s="0">
        <v>1</v>
      </c>
      <c r="R8" s="0">
        <v>361</v>
      </c>
      <c r="S8" s="0" t="s">
        <v>130</v>
      </c>
      <c r="T8" s="8">
        <v>1649126</v>
      </c>
      <c r="U8" s="0">
        <v>0</v>
      </c>
      <c r="V8" s="0">
        <v>0</v>
      </c>
      <c r="W8" s="0">
        <v>0</v>
      </c>
      <c r="X8" s="0">
        <v>0</v>
      </c>
      <c r="Z8" s="0" t="s">
        <v>131</v>
      </c>
      <c r="AA8" s="0" t="s">
        <v>132</v>
      </c>
      <c r="AC8" s="0">
        <v>0</v>
      </c>
      <c r="AD8" s="0" t="s">
        <v>133</v>
      </c>
      <c r="AE8" s="0" t="s">
        <v>134</v>
      </c>
      <c r="AF8" s="0" t="s">
        <v>135</v>
      </c>
      <c r="AM8" s="0">
        <v>1</v>
      </c>
      <c r="AN8" s="0" t="s">
        <v>1</v>
      </c>
      <c r="AO8" s="0" t="s">
        <v>1</v>
      </c>
      <c r="AQ8" s="0" t="s">
        <v>136</v>
      </c>
      <c r="AR8" s="0" t="s">
        <v>137</v>
      </c>
      <c r="AV8" s="0" t="s">
        <v>127</v>
      </c>
      <c r="AW8" s="3">
        <v>44301</v>
      </c>
      <c r="AX8" s="3">
        <v>44301</v>
      </c>
      <c r="AY8" s="0" t="s">
        <v>138</v>
      </c>
    </row>
    <row r="9">
      <c r="A9" s="0">
        <v>2021</v>
      </c>
      <c r="B9" s="3">
        <v>44197</v>
      </c>
      <c r="C9" s="3">
        <v>44286</v>
      </c>
      <c r="D9" s="0" t="s">
        <v>122</v>
      </c>
      <c r="E9" s="0" t="s">
        <v>139</v>
      </c>
      <c r="F9" s="0" t="s">
        <v>124</v>
      </c>
      <c r="G9" s="0" t="s">
        <v>140</v>
      </c>
      <c r="H9" s="0" t="s">
        <v>1</v>
      </c>
      <c r="I9" s="0" t="s">
        <v>126</v>
      </c>
      <c r="J9" s="0" t="s">
        <v>141</v>
      </c>
      <c r="K9" s="0" t="s">
        <v>128</v>
      </c>
      <c r="M9" s="0" t="s">
        <v>0</v>
      </c>
      <c r="N9" s="3">
        <v>44197</v>
      </c>
      <c r="O9" s="3">
        <v>44561</v>
      </c>
      <c r="P9" s="0" t="s">
        <v>142</v>
      </c>
      <c r="Q9" s="0">
        <v>2</v>
      </c>
      <c r="R9" s="0">
        <v>4060</v>
      </c>
      <c r="S9" s="0" t="s">
        <v>143</v>
      </c>
      <c r="T9" s="0">
        <v>22298717</v>
      </c>
      <c r="U9" s="4">
        <v>0</v>
      </c>
      <c r="V9" s="4">
        <v>0</v>
      </c>
      <c r="W9" s="4">
        <v>0</v>
      </c>
      <c r="X9" s="0">
        <v>685009</v>
      </c>
      <c r="Z9" s="0" t="s">
        <v>144</v>
      </c>
      <c r="AA9" s="0" t="s">
        <v>145</v>
      </c>
      <c r="AC9" s="0">
        <v>2200</v>
      </c>
      <c r="AD9" s="0">
        <v>2200</v>
      </c>
      <c r="AE9" s="0" t="s">
        <v>134</v>
      </c>
      <c r="AF9" s="0" t="s">
        <v>135</v>
      </c>
      <c r="AG9" s="0" t="s">
        <v>146</v>
      </c>
      <c r="AM9" s="0">
        <v>2</v>
      </c>
      <c r="AN9" s="0" t="s">
        <v>1</v>
      </c>
      <c r="AO9" s="0" t="s">
        <v>1</v>
      </c>
      <c r="AQ9" s="0" t="s">
        <v>136</v>
      </c>
      <c r="AR9" s="0" t="s">
        <v>137</v>
      </c>
      <c r="AV9" s="0" t="s">
        <v>127</v>
      </c>
      <c r="AW9" s="3">
        <v>44301</v>
      </c>
      <c r="AX9" s="3">
        <v>44301</v>
      </c>
      <c r="AY9" s="0" t="s">
        <v>138</v>
      </c>
    </row>
    <row r="10">
      <c r="A10" s="0">
        <v>2021</v>
      </c>
      <c r="B10" s="3">
        <v>44197</v>
      </c>
      <c r="C10" s="3">
        <v>44286</v>
      </c>
      <c r="D10" s="0" t="s">
        <v>122</v>
      </c>
      <c r="E10" s="0" t="s">
        <v>123</v>
      </c>
      <c r="F10" s="0" t="s">
        <v>124</v>
      </c>
      <c r="G10" s="0" t="s">
        <v>147</v>
      </c>
      <c r="H10" s="0" t="s">
        <v>1</v>
      </c>
      <c r="I10" s="0" t="s">
        <v>126</v>
      </c>
      <c r="J10" s="0" t="s">
        <v>148</v>
      </c>
      <c r="K10" s="0" t="s">
        <v>128</v>
      </c>
      <c r="M10" s="0" t="s">
        <v>0</v>
      </c>
      <c r="N10" s="3">
        <v>44197</v>
      </c>
      <c r="O10" s="3">
        <v>44561</v>
      </c>
      <c r="P10" s="0" t="s">
        <v>149</v>
      </c>
      <c r="Q10" s="0">
        <v>3</v>
      </c>
      <c r="S10" s="0" t="s">
        <v>150</v>
      </c>
      <c r="T10" s="8">
        <v>226125</v>
      </c>
      <c r="U10" s="4">
        <v>0</v>
      </c>
      <c r="V10" s="4">
        <v>0</v>
      </c>
      <c r="W10" s="4">
        <v>0</v>
      </c>
      <c r="X10" s="0">
        <v>0</v>
      </c>
      <c r="Z10" s="0" t="s">
        <v>151</v>
      </c>
      <c r="AA10" s="0" t="s">
        <v>132</v>
      </c>
      <c r="AC10" s="0">
        <v>0</v>
      </c>
      <c r="AD10" s="0" t="s">
        <v>152</v>
      </c>
      <c r="AE10" s="0" t="s">
        <v>134</v>
      </c>
      <c r="AF10" s="0" t="s">
        <v>135</v>
      </c>
      <c r="AM10" s="0">
        <v>3</v>
      </c>
      <c r="AN10" s="0" t="s">
        <v>1</v>
      </c>
      <c r="AO10" s="0" t="s">
        <v>1</v>
      </c>
      <c r="AQ10" s="0" t="s">
        <v>136</v>
      </c>
      <c r="AR10" s="0" t="s">
        <v>137</v>
      </c>
      <c r="AV10" s="0" t="s">
        <v>127</v>
      </c>
      <c r="AW10" s="3">
        <v>44301</v>
      </c>
      <c r="AX10" s="3">
        <v>44301</v>
      </c>
      <c r="AY10" s="0" t="s">
        <v>138</v>
      </c>
    </row>
    <row r="11">
      <c r="A11" s="0">
        <v>2021</v>
      </c>
      <c r="B11" s="3">
        <v>44197</v>
      </c>
      <c r="C11" s="3">
        <v>44286</v>
      </c>
      <c r="D11" s="0" t="s">
        <v>122</v>
      </c>
      <c r="E11" s="0" t="s">
        <v>123</v>
      </c>
      <c r="F11" s="0" t="s">
        <v>124</v>
      </c>
      <c r="G11" s="0" t="s">
        <v>153</v>
      </c>
      <c r="H11" s="0" t="s">
        <v>1</v>
      </c>
      <c r="I11" s="0" t="s">
        <v>126</v>
      </c>
      <c r="J11" s="0" t="s">
        <v>148</v>
      </c>
      <c r="K11" s="0" t="s">
        <v>128</v>
      </c>
      <c r="M11" s="0" t="s">
        <v>0</v>
      </c>
      <c r="N11" s="3">
        <v>44197</v>
      </c>
      <c r="O11" s="3">
        <v>44561</v>
      </c>
      <c r="P11" s="0" t="s">
        <v>154</v>
      </c>
      <c r="Q11" s="0">
        <v>3</v>
      </c>
      <c r="S11" s="0" t="s">
        <v>155</v>
      </c>
      <c r="T11" s="8">
        <v>125519</v>
      </c>
      <c r="U11" s="4">
        <v>0</v>
      </c>
      <c r="V11" s="4">
        <v>0</v>
      </c>
      <c r="W11" s="4">
        <v>0</v>
      </c>
      <c r="X11" s="0">
        <v>0</v>
      </c>
      <c r="Z11" s="0" t="s">
        <v>151</v>
      </c>
      <c r="AA11" s="0" t="s">
        <v>132</v>
      </c>
      <c r="AC11" s="0">
        <v>0</v>
      </c>
      <c r="AD11" s="0" t="s">
        <v>156</v>
      </c>
      <c r="AE11" s="0" t="s">
        <v>134</v>
      </c>
      <c r="AF11" s="0" t="s">
        <v>135</v>
      </c>
      <c r="AM11" s="0">
        <v>3</v>
      </c>
      <c r="AN11" s="0" t="s">
        <v>1</v>
      </c>
      <c r="AO11" s="0" t="s">
        <v>1</v>
      </c>
      <c r="AQ11" s="0" t="s">
        <v>136</v>
      </c>
      <c r="AR11" s="0" t="s">
        <v>137</v>
      </c>
      <c r="AV11" s="0" t="s">
        <v>127</v>
      </c>
      <c r="AW11" s="3">
        <v>44301</v>
      </c>
      <c r="AX11" s="3">
        <v>44301</v>
      </c>
      <c r="AY11" s="0" t="s">
        <v>138</v>
      </c>
    </row>
    <row r="12">
      <c r="A12" s="0">
        <v>2021</v>
      </c>
      <c r="B12" s="3">
        <v>44197</v>
      </c>
      <c r="C12" s="3">
        <v>44286</v>
      </c>
      <c r="D12" s="0" t="s">
        <v>122</v>
      </c>
      <c r="E12" s="0" t="s">
        <v>123</v>
      </c>
      <c r="F12" s="0" t="s">
        <v>124</v>
      </c>
      <c r="G12" s="0" t="s">
        <v>157</v>
      </c>
      <c r="H12" s="0" t="s">
        <v>1</v>
      </c>
      <c r="I12" s="0" t="s">
        <v>126</v>
      </c>
      <c r="J12" s="0" t="s">
        <v>148</v>
      </c>
      <c r="K12" s="0" t="s">
        <v>128</v>
      </c>
      <c r="M12" s="0" t="s">
        <v>0</v>
      </c>
      <c r="N12" s="3">
        <v>44197</v>
      </c>
      <c r="O12" s="3">
        <v>44561</v>
      </c>
      <c r="P12" s="0" t="s">
        <v>158</v>
      </c>
      <c r="Q12" s="0">
        <v>3</v>
      </c>
      <c r="R12" s="0">
        <v>200</v>
      </c>
      <c r="S12" s="0" t="s">
        <v>159</v>
      </c>
      <c r="T12" s="8">
        <v>222382</v>
      </c>
      <c r="U12" s="4">
        <v>0</v>
      </c>
      <c r="V12" s="4">
        <v>0</v>
      </c>
      <c r="W12" s="4">
        <v>0</v>
      </c>
      <c r="X12" s="0">
        <v>0</v>
      </c>
      <c r="Z12" s="0" t="s">
        <v>151</v>
      </c>
      <c r="AA12" s="0" t="s">
        <v>160</v>
      </c>
      <c r="AC12" s="0">
        <v>0</v>
      </c>
      <c r="AD12" s="0" t="s">
        <v>161</v>
      </c>
      <c r="AE12" s="0" t="s">
        <v>134</v>
      </c>
      <c r="AF12" s="0" t="s">
        <v>135</v>
      </c>
      <c r="AM12" s="0">
        <v>3</v>
      </c>
      <c r="AN12" s="0" t="s">
        <v>1</v>
      </c>
      <c r="AO12" s="0" t="s">
        <v>1</v>
      </c>
      <c r="AQ12" s="0" t="s">
        <v>136</v>
      </c>
      <c r="AR12" s="0" t="s">
        <v>137</v>
      </c>
      <c r="AV12" s="0" t="s">
        <v>127</v>
      </c>
      <c r="AW12" s="3">
        <v>44301</v>
      </c>
      <c r="AX12" s="3">
        <v>44301</v>
      </c>
      <c r="AY12" s="0" t="s">
        <v>138</v>
      </c>
    </row>
  </sheetData>
  <mergeCells>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E3" workbookViewId="0">
      <selection activeCell="I6" sqref="I6"/>
    </sheetView>
  </sheetViews>
  <sheetFormatPr baseColWidth="10" defaultColWidth="9.140625" defaultRowHeight="15" x14ac:dyDescent="0.25"/>
  <cols>
    <col min="1" max="1" bestFit="1" width="3.42578125" customWidth="1"/>
    <col min="2" max="2" bestFit="1" width="30.7109375" customWidth="1"/>
    <col min="3" max="3" bestFit="1" width="25.7109375" customWidth="1"/>
    <col min="4" max="4" bestFit="1" width="31" customWidth="1"/>
    <col min="5" max="5" bestFit="1" width="20.5703125" customWidth="1"/>
    <col min="6" max="6" bestFit="1" width="23.28515625" customWidth="1"/>
    <col min="7" max="7" bestFit="1" width="26.28515625" customWidth="1"/>
    <col min="8" max="8" bestFit="1" width="12.5703125" customWidth="1"/>
    <col min="9" max="9" bestFit="1" width="101.42578125" customWidth="1"/>
  </cols>
  <sheetData>
    <row r="1" hidden="1">
      <c r="B1" s="0" t="s">
        <v>12</v>
      </c>
      <c r="C1" s="0" t="s">
        <v>12</v>
      </c>
      <c r="D1" s="0" t="s">
        <v>12</v>
      </c>
      <c r="E1" s="0" t="s">
        <v>12</v>
      </c>
      <c r="F1" s="0" t="s">
        <v>11</v>
      </c>
      <c r="G1" s="0" t="s">
        <v>12</v>
      </c>
      <c r="H1" s="0" t="s">
        <v>12</v>
      </c>
      <c r="I1" s="0" t="s">
        <v>12</v>
      </c>
    </row>
    <row r="2" hidden="1">
      <c r="B2" s="0" t="s">
        <v>174</v>
      </c>
      <c r="C2" s="0" t="s">
        <v>175</v>
      </c>
      <c r="D2" s="0" t="s">
        <v>176</v>
      </c>
      <c r="E2" s="0" t="s">
        <v>177</v>
      </c>
      <c r="F2" s="0" t="s">
        <v>178</v>
      </c>
      <c r="G2" s="0" t="s">
        <v>179</v>
      </c>
      <c r="H2" s="0" t="s">
        <v>180</v>
      </c>
      <c r="I2" s="0" t="s">
        <v>181</v>
      </c>
    </row>
    <row r="3">
      <c r="A3" s="1" t="s">
        <v>170</v>
      </c>
      <c r="B3" s="1" t="s">
        <v>182</v>
      </c>
      <c r="C3" s="1" t="s">
        <v>183</v>
      </c>
      <c r="D3" s="1" t="s">
        <v>184</v>
      </c>
      <c r="E3" s="1" t="s">
        <v>185</v>
      </c>
      <c r="F3" s="1" t="s">
        <v>186</v>
      </c>
      <c r="G3" s="1" t="s">
        <v>187</v>
      </c>
      <c r="H3" s="1" t="s">
        <v>188</v>
      </c>
      <c r="I3" s="1" t="s">
        <v>189</v>
      </c>
    </row>
    <row r="4">
      <c r="A4" s="0">
        <v>1</v>
      </c>
      <c r="B4" s="0" t="s">
        <v>190</v>
      </c>
      <c r="C4" s="0" t="s">
        <v>191</v>
      </c>
      <c r="D4" s="0" t="s">
        <v>192</v>
      </c>
      <c r="E4" s="0" t="s">
        <v>193</v>
      </c>
      <c r="G4" s="0" t="s">
        <v>194</v>
      </c>
      <c r="H4" s="0">
        <v>100</v>
      </c>
      <c r="I4" s="0" t="s">
        <v>195</v>
      </c>
    </row>
    <row r="5">
      <c r="A5" s="0">
        <v>2</v>
      </c>
      <c r="B5" s="0" t="s">
        <v>196</v>
      </c>
      <c r="C5" s="0" t="s">
        <v>197</v>
      </c>
      <c r="D5" s="0" t="s">
        <v>198</v>
      </c>
      <c r="E5" s="0" t="s">
        <v>193</v>
      </c>
      <c r="G5" s="0" t="s">
        <v>194</v>
      </c>
      <c r="H5" s="0">
        <v>100</v>
      </c>
      <c r="I5" s="0" t="s">
        <v>195</v>
      </c>
    </row>
    <row r="6">
      <c r="A6" s="0">
        <v>3</v>
      </c>
      <c r="B6" s="0" t="s">
        <v>199</v>
      </c>
      <c r="D6" s="0" t="s">
        <v>200</v>
      </c>
      <c r="E6" s="0" t="s">
        <v>193</v>
      </c>
      <c r="G6" s="0" t="s">
        <v>194</v>
      </c>
      <c r="H6" s="0">
        <v>100</v>
      </c>
      <c r="I6" s="0" t="s">
        <v>195</v>
      </c>
    </row>
  </sheetData>
  <dataValidations count="1">
    <dataValidation type="list" allowBlank="1" showErrorMessage="1" sqref="F4:F201">
      <formula1>Hidden_1_Tabla_3532565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c r="A1" s="0" t="s">
        <v>201</v>
      </c>
    </row>
    <row r="2">
      <c r="A2" s="0" t="s">
        <v>202</v>
      </c>
    </row>
    <row r="3">
      <c r="A3" s="0" t="s">
        <v>203</v>
      </c>
    </row>
    <row r="4">
      <c r="A4" s="0" t="s">
        <v>204</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bestFit="1" width="3.42578125" customWidth="1"/>
    <col min="2" max="2" bestFit="1" width="74.7109375" customWidth="1"/>
    <col min="3" max="3" bestFit="1" width="78.28515625" customWidth="1"/>
    <col min="4" max="4" bestFit="1" width="106.7109375" customWidth="1"/>
  </cols>
  <sheetData>
    <row r="1" hidden="1">
      <c r="B1" s="0" t="s">
        <v>13</v>
      </c>
      <c r="C1" s="0" t="s">
        <v>13</v>
      </c>
      <c r="D1" s="0" t="s">
        <v>10</v>
      </c>
    </row>
    <row r="2" hidden="1">
      <c r="B2" s="0" t="s">
        <v>167</v>
      </c>
      <c r="C2" s="0" t="s">
        <v>168</v>
      </c>
      <c r="D2" s="0" t="s">
        <v>169</v>
      </c>
    </row>
    <row r="3">
      <c r="A3" s="1" t="s">
        <v>170</v>
      </c>
      <c r="B3" s="1" t="s">
        <v>171</v>
      </c>
      <c r="C3" s="1" t="s">
        <v>172</v>
      </c>
      <c r="D3" s="1" t="s">
        <v>173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c r="A1" s="0" t="s">
        <v>166</v>
      </c>
    </row>
    <row r="2">
      <c r="A2" s="0" t="s">
        <v>122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20" sqref="C20"/>
    </sheetView>
  </sheetViews>
  <sheetFormatPr baseColWidth="10" defaultColWidth="9.140625" defaultRowHeight="15" x14ac:dyDescent="0.25"/>
  <sheetData>
    <row r="1">
      <c r="A1" s="0" t="s">
        <v>162</v>
      </c>
    </row>
    <row r="2">
      <c r="A2" s="0" t="s">
        <v>123</v>
      </c>
    </row>
    <row r="3">
      <c r="A3" s="0" t="s">
        <v>163</v>
      </c>
    </row>
    <row r="4">
      <c r="A4" s="0" t="s">
        <v>164</v>
      </c>
    </row>
    <row r="5">
      <c r="A5" s="0" t="s">
        <v>165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c r="A1" s="0" t="s">
        <v>0</v>
      </c>
    </row>
    <row r="2">
      <c r="A2" s="0" t="s">
        <v>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c r="A1" s="0" t="s">
        <v>0</v>
      </c>
    </row>
    <row r="2">
      <c r="A2" s="0" t="s">
        <v>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c r="A1" s="0" t="s">
        <v>0</v>
      </c>
    </row>
    <row r="2">
      <c r="A2" s="0" t="s">
        <v>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c r="A1" s="0" t="s">
        <v>136</v>
      </c>
    </row>
    <row r="2">
      <c r="A2" s="0" t="s">
        <v>1</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6" sqref="E6"/>
    </sheetView>
  </sheetViews>
  <sheetFormatPr baseColWidth="10" defaultColWidth="9.140625" defaultRowHeight="15" x14ac:dyDescent="0.25"/>
  <cols>
    <col min="1" max="1" bestFit="1" width="3.42578125" customWidth="1"/>
    <col min="2" max="2" bestFit="1" width="25.140625" customWidth="1"/>
    <col min="3" max="3" bestFit="1" width="26.42578125" customWidth="1"/>
    <col min="4" max="4" bestFit="1" width="21.42578125" customWidth="1"/>
    <col min="5" max="5" bestFit="1" width="14.7109375" customWidth="1"/>
  </cols>
  <sheetData>
    <row r="1" hidden="1">
      <c r="B1" s="0" t="s">
        <v>12</v>
      </c>
      <c r="C1" s="0" t="s">
        <v>12</v>
      </c>
      <c r="D1" s="0" t="s">
        <v>11</v>
      </c>
      <c r="E1" s="0" t="s">
        <v>12</v>
      </c>
    </row>
    <row r="2" hidden="1">
      <c r="B2" s="0" t="s">
        <v>205</v>
      </c>
      <c r="C2" s="0" t="s">
        <v>206</v>
      </c>
      <c r="D2" s="0" t="s">
        <v>207</v>
      </c>
      <c r="E2" s="0" t="s">
        <v>208</v>
      </c>
    </row>
    <row r="3">
      <c r="A3" s="1" t="s">
        <v>170</v>
      </c>
      <c r="B3" s="1" t="s">
        <v>209</v>
      </c>
      <c r="C3" s="1" t="s">
        <v>210</v>
      </c>
      <c r="D3" s="1" t="s">
        <v>211</v>
      </c>
      <c r="E3" s="1" t="s">
        <v>212</v>
      </c>
    </row>
    <row r="4">
      <c r="A4" s="0">
        <v>1</v>
      </c>
      <c r="B4" s="0" t="s">
        <v>213</v>
      </c>
      <c r="C4" s="0" t="s">
        <v>214</v>
      </c>
      <c r="D4" s="0" t="s">
        <v>215</v>
      </c>
      <c r="E4" s="0">
        <v>361</v>
      </c>
    </row>
    <row r="5">
      <c r="A5" s="0">
        <v>2</v>
      </c>
      <c r="B5" s="0" t="s">
        <v>216</v>
      </c>
      <c r="C5" s="0" t="s">
        <v>217</v>
      </c>
      <c r="D5" s="0" t="s">
        <v>215</v>
      </c>
      <c r="E5" s="0">
        <v>4060</v>
      </c>
    </row>
    <row r="6">
      <c r="A6" s="0">
        <v>3</v>
      </c>
      <c r="B6" s="0" t="s">
        <v>218</v>
      </c>
      <c r="C6" s="0" t="s">
        <v>219</v>
      </c>
      <c r="D6" s="0" t="s">
        <v>215</v>
      </c>
      <c r="E6" s="0">
        <v>200</v>
      </c>
    </row>
  </sheetData>
  <dataValidations count="1">
    <dataValidation type="list" allowBlank="1" showErrorMessage="1" sqref="D4:D201">
      <formula1>Hidden_1_Tabla_3532543</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c r="A1" s="0" t="s">
        <v>220</v>
      </c>
    </row>
    <row r="2">
      <c r="A2" s="0" t="s">
        <v>215</v>
      </c>
    </row>
    <row r="3">
      <c r="A3" s="0" t="s">
        <v>221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0620</cp:lastModifiedBy>
  <dcterms:created xsi:type="dcterms:W3CDTF">2021-04-09T16:16:24Z</dcterms:created>
  <dcterms:modified xsi:type="dcterms:W3CDTF">2021-04-13T17:31:39Z</dcterms:modified>
</cp:coreProperties>
</file>